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IA\Desktop\"/>
    </mc:Choice>
  </mc:AlternateContent>
  <xr:revisionPtr revIDLastSave="0" documentId="13_ncr:1_{3BE26BEC-CC0B-401A-883B-E2953AED4076}" xr6:coauthVersionLast="36" xr6:coauthVersionMax="36" xr10:uidLastSave="{00000000-0000-0000-0000-000000000000}"/>
  <bookViews>
    <workbookView xWindow="0" yWindow="0" windowWidth="24000" windowHeight="9000" xr2:uid="{00000000-000D-0000-FFFF-FFFF00000000}"/>
  </bookViews>
  <sheets>
    <sheet name="بنك الافكار " sheetId="3" r:id="rId1"/>
  </sheets>
  <externalReferences>
    <externalReference r:id="rId2"/>
  </externalReferences>
  <definedNames>
    <definedName name="_xlnm._FilterDatabase" localSheetId="0" hidden="1">'بنك الافكار '!$A$3:$C$112</definedName>
    <definedName name="_xlnm.Print_Area" localSheetId="0">'بنك الافكار '!$A$1:$C$112</definedName>
    <definedName name="_xlnm.Print_Titles" localSheetId="0">'بنك الافكار '!$3:$3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<sst xmlns="http://schemas.openxmlformats.org/spreadsheetml/2006/main" count="291" uniqueCount="232">
  <si>
    <t>#</t>
  </si>
  <si>
    <t xml:space="preserve">عنوان الفكرة </t>
  </si>
  <si>
    <t>علياء داود</t>
  </si>
  <si>
    <t>اكاديمية التدريب الالكتروني ( للموظفين )</t>
  </si>
  <si>
    <t xml:space="preserve"> أسامة علقم </t>
  </si>
  <si>
    <t xml:space="preserve">" اقرأ و فيد غيرك "  </t>
  </si>
  <si>
    <t xml:space="preserve">الاء الطوباسي </t>
  </si>
  <si>
    <t xml:space="preserve">بطاقة تهنئة وشكر للموظف في حال الترفيع و الزيادات السنوية  </t>
  </si>
  <si>
    <t xml:space="preserve">عايد هديب </t>
  </si>
  <si>
    <t xml:space="preserve">البوابة الإلكترونية لمديرية التخطيط و المشاريع </t>
  </si>
  <si>
    <t>غادة جابر</t>
  </si>
  <si>
    <t>نظام إدارة الممتلكات والعهد</t>
  </si>
  <si>
    <t>حنان اديب</t>
  </si>
  <si>
    <t>دائرة إلكترونية</t>
  </si>
  <si>
    <t>رشا بني هاني</t>
  </si>
  <si>
    <t>نظام مغادرات واجازات</t>
  </si>
  <si>
    <t xml:space="preserve">جاليري و حافلة متنقلة لأطفال المخيمات لعرض الرسومات </t>
  </si>
  <si>
    <t>عمر الشريعة</t>
  </si>
  <si>
    <t xml:space="preserve">الأرشفة الإلكترونية ( المعاملات الواردة )  حوسبة الملفات </t>
  </si>
  <si>
    <t xml:space="preserve">محمد الوزني </t>
  </si>
  <si>
    <t>" علمني صنعة اكل منها و ابدع "</t>
  </si>
  <si>
    <t xml:space="preserve">غادة جابر </t>
  </si>
  <si>
    <t xml:space="preserve">نظام بيانات النازحين </t>
  </si>
  <si>
    <t xml:space="preserve">علياء داود </t>
  </si>
  <si>
    <t xml:space="preserve">نادي الإبداع و الابتكار - لابناء المخيمات </t>
  </si>
  <si>
    <t>عمار العبوشي</t>
  </si>
  <si>
    <t>تأهيل الموظف الجديد</t>
  </si>
  <si>
    <t xml:space="preserve">اروى الضمور </t>
  </si>
  <si>
    <t xml:space="preserve">مختبر العب و تعلم - مدارس الوكالة </t>
  </si>
  <si>
    <t xml:space="preserve">شدى منيزل </t>
  </si>
  <si>
    <t xml:space="preserve">اعداد الدراسات باستخدام الأجهزة الحديثة - تاب </t>
  </si>
  <si>
    <t xml:space="preserve">استخدام الواتس اب كالية الرد على الشكاوى و الاقتراحات </t>
  </si>
  <si>
    <t>نماذج المتابعة والتقييم</t>
  </si>
  <si>
    <t>عائدة الشوبكي</t>
  </si>
  <si>
    <t>معرض سنوي للمنتجات</t>
  </si>
  <si>
    <t>جائزة أفضل أداء/ على مستوى المديريا ت</t>
  </si>
  <si>
    <t>حمدا ن الحاج</t>
  </si>
  <si>
    <t>أرشفة المخيم إلكترونيا</t>
  </si>
  <si>
    <t>منصة الإبتكار</t>
  </si>
  <si>
    <t>حمزة مشارقة</t>
  </si>
  <si>
    <t>الاستبانة الإلكترونية</t>
  </si>
  <si>
    <t>كمال جمزاوي</t>
  </si>
  <si>
    <t xml:space="preserve">مبادرة نحو مخيم اخضر </t>
  </si>
  <si>
    <t>جهاز تقييم خدمة العملاء</t>
  </si>
  <si>
    <t>عمران خليل</t>
  </si>
  <si>
    <t>تركيب كشافات LED مع لوحات خلايا شمسية</t>
  </si>
  <si>
    <t>عايد هديب</t>
  </si>
  <si>
    <t>تطبيق متطلبات الصحة والسلامة المهنية في  المشاريع الإنشائية</t>
  </si>
  <si>
    <t>دكان المخيم</t>
  </si>
  <si>
    <t xml:space="preserve">المجلة الالكترونية لنادي الابداع </t>
  </si>
  <si>
    <t xml:space="preserve">هناء قطناني </t>
  </si>
  <si>
    <t xml:space="preserve">ارشفة ملفات النازحين </t>
  </si>
  <si>
    <t xml:space="preserve">اشرف الخلايله </t>
  </si>
  <si>
    <t xml:space="preserve">استئجار مبنى لغايات التمليك لمركز الدائرة </t>
  </si>
  <si>
    <t>(اكاديمية مسار للمعرفة والابتكار )اكاديمية تدريب  الكترونية</t>
  </si>
  <si>
    <t>خلود العتوم</t>
  </si>
  <si>
    <t xml:space="preserve">عيادة اسعافات  أولية </t>
  </si>
  <si>
    <t>شدى منيزل</t>
  </si>
  <si>
    <t>اليه عمل مكرمة / الثانوية العامة</t>
  </si>
  <si>
    <t xml:space="preserve">أتمتت التقرير الربعي الوحد ( لتسهيل تعبئة تقييم الأداء الربع سنوي للمديريات ) </t>
  </si>
  <si>
    <t xml:space="preserve"> محمد نصر  بسام الوزني</t>
  </si>
  <si>
    <t>ربط ساعات الدوام بالمركز الرئيسي</t>
  </si>
  <si>
    <t xml:space="preserve">آلية الكترونية لاحتساب ومراقبة دفعات القضايا ( أقساط) </t>
  </si>
  <si>
    <t>مقترحات لتحسين المناخ التنظيمي في الدائرة</t>
  </si>
  <si>
    <t>شاشة متابعة وتقييم الأداء المؤسسي ( تقييم الكتروني )</t>
  </si>
  <si>
    <t>سامر الخصاونة</t>
  </si>
  <si>
    <t xml:space="preserve">نظام برنامج مراقبة الدوام عن بعد ( المكاتب ) </t>
  </si>
  <si>
    <t>منال خالد العزة</t>
  </si>
  <si>
    <t>البث المباشر للعطاءات</t>
  </si>
  <si>
    <t>محمد عريقات</t>
  </si>
  <si>
    <t xml:space="preserve">استئجار مبنى جديد لغايات الاستملاك ( صديق للبيئة ) </t>
  </si>
  <si>
    <t>شامان الدبيس</t>
  </si>
  <si>
    <t xml:space="preserve">أذونات أشغال الكترونية </t>
  </si>
  <si>
    <t>سعيد عطية</t>
  </si>
  <si>
    <t xml:space="preserve">أرشفة ملفات القضايا بدل اجر المثل القديمة في الدائرة </t>
  </si>
  <si>
    <t xml:space="preserve">محمد نصر الوزني </t>
  </si>
  <si>
    <t xml:space="preserve">درجك مكتبك </t>
  </si>
  <si>
    <t xml:space="preserve">دراسة معيقات العمل عن بعد و استدامة العمل  و حل المشاكل عن بعد </t>
  </si>
  <si>
    <t xml:space="preserve">إبراهيم نواش بني احمد </t>
  </si>
  <si>
    <t>ربط مباشر بين بين التخطيط و المشاريع و مهندسي الميدان على البوابة الالكتروني</t>
  </si>
  <si>
    <t xml:space="preserve">دورة تدريبية على برنامج اكسل للمبتدئين ، و تطوير مهارات متقدمة في برنامج اكسل لغير المبتدئين </t>
  </si>
  <si>
    <t>الاء الخواجه</t>
  </si>
  <si>
    <t xml:space="preserve">برنامج حضور و انصراف للموظفين QR CODE </t>
  </si>
  <si>
    <t xml:space="preserve">اكرام أبو بكر </t>
  </si>
  <si>
    <t xml:space="preserve">عمر أبو اشتيه </t>
  </si>
  <si>
    <t xml:space="preserve">إدارة الأرشيف الكترونيا ( حوسبة الأرشيف ) في المكاتب </t>
  </si>
  <si>
    <t xml:space="preserve">ضبط استهلاك المحروقات لمركبات اللجان و المكاتب </t>
  </si>
  <si>
    <t xml:space="preserve">عدي اسعد </t>
  </si>
  <si>
    <t xml:space="preserve">الرؤية المباشرة </t>
  </si>
  <si>
    <t xml:space="preserve">ربط خدمة المكارم الملكية الالكترونية مع نظام التنمية الاجتماعية و الداوئر المعنية  </t>
  </si>
  <si>
    <t xml:space="preserve">محمد أبو السمن </t>
  </si>
  <si>
    <t xml:space="preserve">صندوق استثماري تابع للدائرة </t>
  </si>
  <si>
    <t xml:space="preserve">أسامة علقم </t>
  </si>
  <si>
    <t xml:space="preserve">تقديم طلبات الكترونية </t>
  </si>
  <si>
    <t xml:space="preserve">تحويل سجلات الوحدات السكنية من ورقي لالكتروني </t>
  </si>
  <si>
    <t xml:space="preserve">احمد نهيا / سناء عليان  </t>
  </si>
  <si>
    <t xml:space="preserve">عمل ديوان خاص لقسم خدمة الجمهور </t>
  </si>
  <si>
    <t xml:space="preserve">احمد العمري </t>
  </si>
  <si>
    <t xml:space="preserve">الدفع الالكتروني لثمن نسخة العطاء </t>
  </si>
  <si>
    <t xml:space="preserve">سلة كتب الاكترونية </t>
  </si>
  <si>
    <t>اكرام احمد أبو بكر</t>
  </si>
  <si>
    <t>إبراهيم نواش بني احمد</t>
  </si>
  <si>
    <t>اقتصاد (لإدارة النفايات المنزلية وإعادة التدوير في المخيمات</t>
  </si>
  <si>
    <t>الموظف البديل / الداعم</t>
  </si>
  <si>
    <t>كتيبات تشرح المهام التفصيلية لكل وظيفة</t>
  </si>
  <si>
    <t>صناعة الجلود الطبيعية</t>
  </si>
  <si>
    <t xml:space="preserve">إعادة تنظيم المكتبة </t>
  </si>
  <si>
    <t xml:space="preserve">انشاء تطبيق خاص بالدائرة </t>
  </si>
  <si>
    <t xml:space="preserve">هناء صلاح </t>
  </si>
  <si>
    <t xml:space="preserve">البوابة الإلكترونية للمشاريع </t>
  </si>
  <si>
    <t xml:space="preserve">تمكين كافة المديريات من كتابة الأخبار الصحفية </t>
  </si>
  <si>
    <t xml:space="preserve">عفاف سلامة </t>
  </si>
  <si>
    <t xml:space="preserve">حوسبة الإجراءات لمخيمات العاصمة  </t>
  </si>
  <si>
    <t xml:space="preserve">مبادرة شغف </t>
  </si>
  <si>
    <t xml:space="preserve">إضافة QR CODE على اذونات الاشغال </t>
  </si>
  <si>
    <t xml:space="preserve">إبراهيم نواش </t>
  </si>
  <si>
    <t xml:space="preserve">م عايد هديب ، م. عدي اسعد </t>
  </si>
  <si>
    <t xml:space="preserve">دائرة الشؤون الفلسطينية </t>
  </si>
  <si>
    <t>ايمان أبو صالح</t>
  </si>
  <si>
    <t>منصة العمل التطوعي</t>
  </si>
  <si>
    <t xml:space="preserve">شهير المجالي </t>
  </si>
  <si>
    <t>تكريم وتمييز الموظف المميز</t>
  </si>
  <si>
    <t>عليا داود</t>
  </si>
  <si>
    <t>استحداث وحدة الابتكار والتخطيط للمبادرات المؤسسية</t>
  </si>
  <si>
    <t>درون DRONE</t>
  </si>
  <si>
    <t>نادي وريدات</t>
  </si>
  <si>
    <t>حافلة الابتكار</t>
  </si>
  <si>
    <t>مكتب خدمة الفلسطينيين في الجنوب</t>
  </si>
  <si>
    <t>Qr code  لموقع الدائرة ومنصة الخدمات</t>
  </si>
  <si>
    <t>مالك المومني</t>
  </si>
  <si>
    <t>تقييم محاسبي وامناء عهدة اللجان</t>
  </si>
  <si>
    <t xml:space="preserve">جمعية ملتقى الشباب التطوعي </t>
  </si>
  <si>
    <t>ملتقى الشباب الناشطين من جميع المخيمات بعد 6 اشهر من الموافقه</t>
  </si>
  <si>
    <t>عليا ء داود</t>
  </si>
  <si>
    <t>نشرة الإنجاز الالكترونية الشهرية</t>
  </si>
  <si>
    <t>وضع منهجية المسؤولية المجتمعية</t>
  </si>
  <si>
    <t>اسامه علقم / شدى منيزل</t>
  </si>
  <si>
    <t>منهجية العمل على  مكرمة الثانوية العامة</t>
  </si>
  <si>
    <t>التكييف المركزي</t>
  </si>
  <si>
    <t>شذى باطا</t>
  </si>
  <si>
    <t>اتمتة طلب اثبات  الإقامة</t>
  </si>
  <si>
    <t>منال العزة</t>
  </si>
  <si>
    <t>تحديث على نظام البوابة الالكترونية</t>
  </si>
  <si>
    <t>تركيب فلاتر مياه</t>
  </si>
  <si>
    <t>اروى الضمور</t>
  </si>
  <si>
    <t>معرض ثقافي فني بهوية فلسطينية</t>
  </si>
  <si>
    <t>محمد الوزني</t>
  </si>
  <si>
    <t>إضافة الرقم السري والرقم المستحدث لابناء قطاع غزة في منصة الخدمات</t>
  </si>
  <si>
    <t>وضع معايير لاختيار لجنة خدمات متميزة</t>
  </si>
  <si>
    <t>توثيق المبادرات المجتمعية على الموقع الالكتروني</t>
  </si>
  <si>
    <t>نظام الشكاوى والاقتراحات</t>
  </si>
  <si>
    <t>صفاء قنبر</t>
  </si>
  <si>
    <t>بطاقة تعريفية</t>
  </si>
  <si>
    <t>شهيرة المجالي</t>
  </si>
  <si>
    <t>تهيئة مدخل لذوي الإعاقة</t>
  </si>
  <si>
    <t>محمدابو السمن</t>
  </si>
  <si>
    <t>الجصول على شهادة الايزو</t>
  </si>
  <si>
    <t>حمزة يوسف</t>
  </si>
  <si>
    <t>تطبيق محادثة من جوجل</t>
  </si>
  <si>
    <t>ايمان الربيعي</t>
  </si>
  <si>
    <t>بطاقة ادارة الجودة</t>
  </si>
  <si>
    <t>كمال عبد الرجمن</t>
  </si>
  <si>
    <t>ترقيم الوحدات السكنية</t>
  </si>
  <si>
    <t>بشار دنون</t>
  </si>
  <si>
    <t>حملة تبرعات لأبناء قطاع غزة بالتنسيق مع الهيئة الخيرية الهاشمية</t>
  </si>
  <si>
    <t>نوال الشوابكة</t>
  </si>
  <si>
    <t>ورق الطباعة الرسمي</t>
  </si>
  <si>
    <t>شاشات العرض</t>
  </si>
  <si>
    <t>خدمة الاستعلام المرئي</t>
  </si>
  <si>
    <t xml:space="preserve">ايمان الربيعي </t>
  </si>
  <si>
    <t>السلامة والصحة المهنية</t>
  </si>
  <si>
    <t>بشير الكوز</t>
  </si>
  <si>
    <t>فرات أبو شما</t>
  </si>
  <si>
    <t>منى كيوان</t>
  </si>
  <si>
    <t>ماهر الحموري</t>
  </si>
  <si>
    <t>عدي أسعد</t>
  </si>
  <si>
    <t>ليث تنيرة</t>
  </si>
  <si>
    <t>إبراهيم نواش</t>
  </si>
  <si>
    <t xml:space="preserve">ناديا الكالوتي </t>
  </si>
  <si>
    <t>منح ورشة تدريبية للموظف المتميز في المديرية</t>
  </si>
  <si>
    <t>اتمتة التأمين الصحي</t>
  </si>
  <si>
    <t>تحسين سرعة الانترنت</t>
  </si>
  <si>
    <t>أتمتة المعاملات</t>
  </si>
  <si>
    <t>تنظيم زيارات للمخيمات والمشاركة بفعاليات اللجان</t>
  </si>
  <si>
    <t>التقديم للحصول على اثبات السكن داخل المخيم حسب التسلسل الابجدي</t>
  </si>
  <si>
    <t>المفكرة الالكترونية</t>
  </si>
  <si>
    <t>رسم المخيمات</t>
  </si>
  <si>
    <t>تطوير كشف الاستثمارات</t>
  </si>
  <si>
    <t>تطوير منصة الخدمات/إضافة رد</t>
  </si>
  <si>
    <t>استخدام البوابة الالكترونية بوجهتها الانجليزية</t>
  </si>
  <si>
    <t>بودكاست /فيديو لقصص نجاح من المخيمات</t>
  </si>
  <si>
    <t>تطبيق لإدارة المشاريع</t>
  </si>
  <si>
    <t>تدوير الورق</t>
  </si>
  <si>
    <t>إعطاء رقم صادر لإثبات السكن</t>
  </si>
  <si>
    <t xml:space="preserve">استحداث منصب مساعد المدير العام </t>
  </si>
  <si>
    <t xml:space="preserve">ملخص مصفوفة lاشتراك الجائزة </t>
  </si>
  <si>
    <t xml:space="preserve">نداء أبو شمه </t>
  </si>
  <si>
    <t xml:space="preserve">شهيرة المجالي   </t>
  </si>
  <si>
    <t xml:space="preserve">ملتقى تعارفي </t>
  </si>
  <si>
    <t xml:space="preserve">صندوق مالي  لموظفي الدائرة </t>
  </si>
  <si>
    <t xml:space="preserve">جلب تمويل للربط البيني واتمتة خدمات الدائرة </t>
  </si>
  <si>
    <t xml:space="preserve">صندوق شكاوى </t>
  </si>
  <si>
    <t xml:space="preserve">الهوية البصرية  والشعار </t>
  </si>
  <si>
    <t xml:space="preserve">بشار دنون </t>
  </si>
  <si>
    <t xml:space="preserve">الصيانة الوقائية للمركبات </t>
  </si>
  <si>
    <t xml:space="preserve">اعداد بروشور مميز وللتسويق للدائرة وخدماتها </t>
  </si>
  <si>
    <t xml:space="preserve">محمد جاد الله </t>
  </si>
  <si>
    <t xml:space="preserve">DPA TV 
</t>
  </si>
  <si>
    <t xml:space="preserve">ايمان المصري </t>
  </si>
  <si>
    <t xml:space="preserve">بطاقات تدريبية للموظفين حسب  المسار الوظيفي </t>
  </si>
  <si>
    <t xml:space="preserve">نشر معرفة واعلام لمتلقي الخدمة والمظفين والشركاء على منصة الدردشة </t>
  </si>
  <si>
    <t xml:space="preserve">مسار المعرفة والتعلم الذاتي الالكتروني - اكاديمية مسار </t>
  </si>
  <si>
    <t xml:space="preserve">نضال سند </t>
  </si>
  <si>
    <t xml:space="preserve">اختم وانت بمكانك </t>
  </si>
  <si>
    <t xml:space="preserve">Think green - بطاقات ارشادية </t>
  </si>
  <si>
    <t xml:space="preserve">تقويم الكتروني </t>
  </si>
  <si>
    <t xml:space="preserve">تنظيم وضع ساعات الدوام </t>
  </si>
  <si>
    <t xml:space="preserve"> نظام إدارة الأداء الاستراتيجي والتشغيلي والوظيفي </t>
  </si>
  <si>
    <t xml:space="preserve">استحداث قسم علاقات عامة </t>
  </si>
  <si>
    <t xml:space="preserve">نموذج طلب الانضمام للجنة الاجتماعية </t>
  </si>
  <si>
    <t xml:space="preserve">منصة التأجير مواقع الاستثمارية  </t>
  </si>
  <si>
    <t xml:space="preserve">هنا صلاح </t>
  </si>
  <si>
    <t xml:space="preserve">فكرة نموذج حصر المحاضر "لجنة المكافآت" </t>
  </si>
  <si>
    <t xml:space="preserve">دعاء القاسم </t>
  </si>
  <si>
    <t xml:space="preserve">ارشفة الايميل الحكومي </t>
  </si>
  <si>
    <t>بنك الأفكار  - أفكار موظفي دائرة الشؤون الفلسطينية عبر منصة الابداع والابتكار  2017 - 2024</t>
  </si>
  <si>
    <t xml:space="preserve">اسم مقدم  الفكرة </t>
  </si>
  <si>
    <t>شذا منيزل</t>
  </si>
  <si>
    <t xml:space="preserve">  أسامة علقم </t>
  </si>
  <si>
    <r>
      <t>انشاء منصة تمويل الكترونية استقطاب تمويل لمقترحات مشاريع إنتاجية ابتكارية</t>
    </r>
    <r>
      <rPr>
        <b/>
        <sz val="11"/>
        <color rgb="FF74787E"/>
        <rFont val="Arial"/>
        <family val="2"/>
      </rPr>
      <t xml:space="preserve"> </t>
    </r>
  </si>
  <si>
    <t xml:space="preserve">مديرية الاعلام </t>
  </si>
  <si>
    <t xml:space="preserve">بانوراما إنجازات الدائرة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</si>
</sst>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Sakkal Majalla"/>
    </font>
    <font>
      <b/>
      <sz val="13"/>
      <color theme="1"/>
      <name val="Sakkal Majalla"/>
    </font>
    <font>
      <b/>
      <sz val="13"/>
      <color rgb="FFFF0000"/>
      <name val="Sakkal Majalla"/>
    </font>
    <font>
      <sz val="13"/>
      <color theme="1"/>
      <name val="Sakkal Majalla"/>
    </font>
    <font>
      <sz val="14"/>
      <color theme="1"/>
      <name val="Sakkal Majalla"/>
    </font>
    <font>
      <b/>
      <sz val="11"/>
      <color rgb="FF74787E"/>
      <name val="Arial"/>
      <family val="2"/>
    </font>
    <font>
      <b/>
      <sz val="16"/>
      <color theme="1"/>
      <name val="Sakkal Majalla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readingOrder="2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 readingOrder="2"/>
    </xf>
    <xf numFmtId="0" fontId="5" fillId="0" borderId="3" xfId="0" applyFont="1" applyFill="1" applyBorder="1" applyAlignment="1">
      <alignment horizontal="center" vertical="center" wrapText="1" readingOrder="2"/>
    </xf>
    <xf numFmtId="0" fontId="3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JO"/>
              <a:t>عدد الافكار الموافق عليها بقرار من فريق الابتكا ر</a:t>
            </a:r>
            <a:endParaRPr lang="en-US"/>
          </a:p>
        </c:rich>
      </c:tx>
      <c:layout>
        <c:manualLayout>
          <c:xMode val="edge"/>
          <c:yMode val="edge"/>
          <c:x val="0.23478062678062678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[1]Sheet1!$S$11</c:f>
              <c:strCache>
                <c:ptCount val="1"/>
                <c:pt idx="0">
                  <c:v>الموافق عليها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dLbl>
              <c:idx val="6"/>
              <c:layout>
                <c:manualLayout>
                  <c:x val="-9.1168091168091162E-3"/>
                  <c:y val="-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908-4536-9C50-546CADA75D58}"/>
                </c:ext>
              </c:extLst>
            </c:dLbl>
            <c:dLbl>
              <c:idx val="7"/>
              <c:layout>
                <c:manualLayout>
                  <c:x val="-9.1168091168092012E-3"/>
                  <c:y val="-2.3148148148148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908-4536-9C50-546CADA75D58}"/>
                </c:ext>
              </c:extLst>
            </c:dLbl>
            <c:dLbl>
              <c:idx val="8"/>
              <c:layout>
                <c:manualLayout>
                  <c:x val="-2.0512820512820513E-2"/>
                  <c:y val="-4.62962962962971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08-4536-9C50-546CADA75D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[1]Sheet1!$S$12:$S$21</c:f>
              <c:numCache>
                <c:formatCode>General</c:formatCode>
                <c:ptCount val="10"/>
                <c:pt idx="0">
                  <c:v>8</c:v>
                </c:pt>
                <c:pt idx="1">
                  <c:v>4</c:v>
                </c:pt>
                <c:pt idx="2">
                  <c:v>8</c:v>
                </c:pt>
                <c:pt idx="3">
                  <c:v>10</c:v>
                </c:pt>
                <c:pt idx="4">
                  <c:v>9</c:v>
                </c:pt>
                <c:pt idx="5">
                  <c:v>0</c:v>
                </c:pt>
                <c:pt idx="6">
                  <c:v>18</c:v>
                </c:pt>
                <c:pt idx="7">
                  <c:v>16</c:v>
                </c:pt>
                <c:pt idx="8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08-4536-9C50-546CADA75D58}"/>
            </c:ext>
          </c:extLst>
        </c:ser>
        <c:ser>
          <c:idx val="1"/>
          <c:order val="1"/>
          <c:tx>
            <c:strRef>
              <c:f>[1]Sheet1!$T$11</c:f>
              <c:strCache>
                <c:ptCount val="1"/>
                <c:pt idx="0">
                  <c:v>عدد الأفكار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[1]Sheet1!$T$12:$T$21</c:f>
              <c:numCache>
                <c:formatCode>General</c:formatCode>
                <c:ptCount val="10"/>
                <c:pt idx="0">
                  <c:v>12</c:v>
                </c:pt>
                <c:pt idx="1">
                  <c:v>8</c:v>
                </c:pt>
                <c:pt idx="2">
                  <c:v>11</c:v>
                </c:pt>
                <c:pt idx="3">
                  <c:v>15</c:v>
                </c:pt>
                <c:pt idx="4">
                  <c:v>12</c:v>
                </c:pt>
                <c:pt idx="5">
                  <c:v>8</c:v>
                </c:pt>
                <c:pt idx="6">
                  <c:v>36</c:v>
                </c:pt>
                <c:pt idx="7">
                  <c:v>40</c:v>
                </c:pt>
                <c:pt idx="8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08-4536-9C50-546CADA75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940932896"/>
        <c:axId val="1941633856"/>
        <c:axId val="0"/>
      </c:bar3DChart>
      <c:catAx>
        <c:axId val="19409328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1633856"/>
        <c:crosses val="autoZero"/>
        <c:auto val="1"/>
        <c:lblAlgn val="ctr"/>
        <c:lblOffset val="100"/>
        <c:noMultiLvlLbl val="0"/>
      </c:catAx>
      <c:valAx>
        <c:axId val="194163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0932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47625</xdr:rowOff>
    </xdr:from>
    <xdr:to>
      <xdr:col>1</xdr:col>
      <xdr:colOff>1181100</xdr:colOff>
      <xdr:row>0</xdr:row>
      <xdr:rowOff>509471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C85890B-7A97-44AB-80CF-6B05FEFAC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2896575" y="47625"/>
          <a:ext cx="1352550" cy="461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2676525</xdr:colOff>
      <xdr:row>0</xdr:row>
      <xdr:rowOff>0</xdr:rowOff>
    </xdr:from>
    <xdr:to>
      <xdr:col>2</xdr:col>
      <xdr:colOff>3267075</xdr:colOff>
      <xdr:row>0</xdr:row>
      <xdr:rowOff>556429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544D850-BE58-454B-9CE4-D48A7187F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219550" y="0"/>
          <a:ext cx="590550" cy="5564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161925</xdr:colOff>
      <xdr:row>155</xdr:row>
      <xdr:rowOff>209550</xdr:rowOff>
    </xdr:from>
    <xdr:to>
      <xdr:col>2</xdr:col>
      <xdr:colOff>3790950</xdr:colOff>
      <xdr:row>167</xdr:row>
      <xdr:rowOff>209550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5972C5A-A160-4BB9-B806-FCF1D10D5D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575;&#1601;&#1603;&#1575;&#1585;%202017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ميع الافكار 2017-2024"/>
      <sheetName val="Sheet1"/>
      <sheetName val="بنك الافكار "/>
      <sheetName val="2020-2022"/>
    </sheetNames>
    <sheetDataSet>
      <sheetData sheetId="0"/>
      <sheetData sheetId="1">
        <row r="11">
          <cell r="S11" t="str">
            <v xml:space="preserve">الموافق عليها </v>
          </cell>
          <cell r="T11" t="str">
            <v xml:space="preserve">عدد الأفكار </v>
          </cell>
        </row>
        <row r="12">
          <cell r="S12">
            <v>8</v>
          </cell>
          <cell r="T12">
            <v>12</v>
          </cell>
        </row>
        <row r="13">
          <cell r="S13">
            <v>4</v>
          </cell>
          <cell r="T13">
            <v>8</v>
          </cell>
        </row>
        <row r="14">
          <cell r="S14">
            <v>8</v>
          </cell>
          <cell r="T14">
            <v>11</v>
          </cell>
        </row>
        <row r="15">
          <cell r="S15">
            <v>10</v>
          </cell>
          <cell r="T15">
            <v>15</v>
          </cell>
        </row>
        <row r="16">
          <cell r="S16">
            <v>9</v>
          </cell>
          <cell r="T16">
            <v>12</v>
          </cell>
        </row>
        <row r="17">
          <cell r="S17">
            <v>0</v>
          </cell>
          <cell r="T17">
            <v>8</v>
          </cell>
        </row>
        <row r="18">
          <cell r="S18">
            <v>18</v>
          </cell>
          <cell r="T18">
            <v>36</v>
          </cell>
        </row>
        <row r="19">
          <cell r="S19">
            <v>16</v>
          </cell>
          <cell r="T19">
            <v>40</v>
          </cell>
        </row>
        <row r="20">
          <cell r="S20">
            <v>73</v>
          </cell>
          <cell r="T20">
            <v>142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AD7D7-10BE-456B-B65B-44E8708220DE}">
  <dimension ref="A1:C155"/>
  <sheetViews>
    <sheetView rightToLeft="1" tabSelected="1" zoomScaleNormal="100" zoomScaleSheetLayoutView="100" workbookViewId="0">
      <pane ySplit="3" topLeftCell="A130" activePane="bottomLeft" state="frozen"/>
      <selection pane="bottomLeft" activeCell="E167" sqref="E167"/>
    </sheetView>
  </sheetViews>
  <sheetFormatPr defaultColWidth="9.140625" defaultRowHeight="18" x14ac:dyDescent="0.25"/>
  <cols>
    <col min="1" max="1" width="5.42578125" style="2" customWidth="1"/>
    <col min="2" max="2" width="23.7109375" style="2" customWidth="1"/>
    <col min="3" max="3" width="65.28515625" style="2" customWidth="1"/>
    <col min="4" max="16384" width="9.140625" style="1"/>
  </cols>
  <sheetData>
    <row r="1" spans="1:3" ht="45" customHeight="1" x14ac:dyDescent="0.25">
      <c r="A1" s="12" t="s">
        <v>117</v>
      </c>
      <c r="B1" s="12"/>
      <c r="C1" s="12"/>
    </row>
    <row r="2" spans="1:3" ht="21" customHeight="1" x14ac:dyDescent="0.25">
      <c r="A2" s="13" t="s">
        <v>225</v>
      </c>
      <c r="B2" s="13"/>
      <c r="C2" s="13"/>
    </row>
    <row r="3" spans="1:3" ht="20.25" x14ac:dyDescent="0.25">
      <c r="A3" s="3" t="s">
        <v>0</v>
      </c>
      <c r="B3" s="3" t="s">
        <v>226</v>
      </c>
      <c r="C3" s="3" t="s">
        <v>1</v>
      </c>
    </row>
    <row r="4" spans="1:3" ht="27" customHeight="1" x14ac:dyDescent="0.25">
      <c r="A4" s="11">
        <v>2017</v>
      </c>
      <c r="B4" s="11"/>
      <c r="C4" s="11"/>
    </row>
    <row r="5" spans="1:3" ht="20.25" x14ac:dyDescent="0.25">
      <c r="A5" s="4">
        <v>1</v>
      </c>
      <c r="B5" s="4" t="s">
        <v>2</v>
      </c>
      <c r="C5" s="4" t="s">
        <v>3</v>
      </c>
    </row>
    <row r="6" spans="1:3" ht="20.25" x14ac:dyDescent="0.25">
      <c r="A6" s="4">
        <v>2</v>
      </c>
      <c r="B6" s="4" t="s">
        <v>4</v>
      </c>
      <c r="C6" s="4" t="s">
        <v>5</v>
      </c>
    </row>
    <row r="7" spans="1:3" ht="20.25" x14ac:dyDescent="0.25">
      <c r="A7" s="4">
        <v>3</v>
      </c>
      <c r="B7" s="4" t="s">
        <v>6</v>
      </c>
      <c r="C7" s="4" t="s">
        <v>7</v>
      </c>
    </row>
    <row r="8" spans="1:3" ht="20.25" x14ac:dyDescent="0.25">
      <c r="A8" s="4">
        <v>4</v>
      </c>
      <c r="B8" s="4" t="s">
        <v>8</v>
      </c>
      <c r="C8" s="4" t="s">
        <v>9</v>
      </c>
    </row>
    <row r="9" spans="1:3" ht="20.25" x14ac:dyDescent="0.25">
      <c r="A9" s="4">
        <v>5</v>
      </c>
      <c r="B9" s="4" t="s">
        <v>10</v>
      </c>
      <c r="C9" s="4" t="s">
        <v>11</v>
      </c>
    </row>
    <row r="10" spans="1:3" ht="20.25" x14ac:dyDescent="0.25">
      <c r="A10" s="4">
        <v>6</v>
      </c>
      <c r="B10" s="4" t="s">
        <v>12</v>
      </c>
      <c r="C10" s="4" t="s">
        <v>13</v>
      </c>
    </row>
    <row r="11" spans="1:3" ht="20.25" x14ac:dyDescent="0.25">
      <c r="A11" s="4">
        <v>7</v>
      </c>
      <c r="B11" s="4" t="s">
        <v>14</v>
      </c>
      <c r="C11" s="4" t="s">
        <v>15</v>
      </c>
    </row>
    <row r="12" spans="1:3" ht="21.75" customHeight="1" x14ac:dyDescent="0.25">
      <c r="A12" s="4">
        <v>8</v>
      </c>
      <c r="B12" s="4" t="s">
        <v>14</v>
      </c>
      <c r="C12" s="4" t="s">
        <v>16</v>
      </c>
    </row>
    <row r="13" spans="1:3" ht="26.25" customHeight="1" x14ac:dyDescent="0.25">
      <c r="A13" s="4">
        <v>9</v>
      </c>
      <c r="B13" s="4" t="s">
        <v>17</v>
      </c>
      <c r="C13" s="4" t="s">
        <v>18</v>
      </c>
    </row>
    <row r="14" spans="1:3" ht="22.5" customHeight="1" x14ac:dyDescent="0.25">
      <c r="A14" s="4">
        <v>10</v>
      </c>
      <c r="B14" s="4" t="s">
        <v>19</v>
      </c>
      <c r="C14" s="4" t="s">
        <v>20</v>
      </c>
    </row>
    <row r="15" spans="1:3" ht="20.25" x14ac:dyDescent="0.25">
      <c r="A15" s="4">
        <v>11</v>
      </c>
      <c r="B15" s="4" t="s">
        <v>21</v>
      </c>
      <c r="C15" s="4" t="s">
        <v>22</v>
      </c>
    </row>
    <row r="16" spans="1:3" ht="20.25" x14ac:dyDescent="0.25">
      <c r="A16" s="4">
        <v>12</v>
      </c>
      <c r="B16" s="4" t="s">
        <v>23</v>
      </c>
      <c r="C16" s="4" t="s">
        <v>99</v>
      </c>
    </row>
    <row r="17" spans="1:3" ht="14.25" customHeight="1" x14ac:dyDescent="0.25">
      <c r="A17" s="11">
        <v>2018</v>
      </c>
      <c r="B17" s="11"/>
      <c r="C17" s="11"/>
    </row>
    <row r="18" spans="1:3" ht="20.25" x14ac:dyDescent="0.25">
      <c r="A18" s="4">
        <v>1</v>
      </c>
      <c r="B18" s="4" t="s">
        <v>2</v>
      </c>
      <c r="C18" s="4" t="s">
        <v>24</v>
      </c>
    </row>
    <row r="19" spans="1:3" ht="16.5" customHeight="1" x14ac:dyDescent="0.25">
      <c r="A19" s="4">
        <v>2</v>
      </c>
      <c r="B19" s="4" t="s">
        <v>25</v>
      </c>
      <c r="C19" s="4" t="s">
        <v>26</v>
      </c>
    </row>
    <row r="20" spans="1:3" ht="15" customHeight="1" x14ac:dyDescent="0.25">
      <c r="A20" s="4">
        <v>3</v>
      </c>
      <c r="B20" s="4" t="s">
        <v>27</v>
      </c>
      <c r="C20" s="4" t="s">
        <v>28</v>
      </c>
    </row>
    <row r="21" spans="1:3" ht="20.25" x14ac:dyDescent="0.25">
      <c r="A21" s="4">
        <v>4</v>
      </c>
      <c r="B21" s="4" t="s">
        <v>29</v>
      </c>
      <c r="C21" s="4" t="s">
        <v>30</v>
      </c>
    </row>
    <row r="22" spans="1:3" ht="20.25" x14ac:dyDescent="0.25">
      <c r="A22" s="4">
        <v>5</v>
      </c>
      <c r="B22" s="4" t="s">
        <v>29</v>
      </c>
      <c r="C22" s="4" t="s">
        <v>31</v>
      </c>
    </row>
    <row r="23" spans="1:3" ht="15" customHeight="1" x14ac:dyDescent="0.25">
      <c r="A23" s="4">
        <v>6</v>
      </c>
      <c r="B23" s="4" t="s">
        <v>10</v>
      </c>
      <c r="C23" s="4" t="s">
        <v>32</v>
      </c>
    </row>
    <row r="24" spans="1:3" ht="15" customHeight="1" x14ac:dyDescent="0.25">
      <c r="A24" s="4">
        <v>7</v>
      </c>
      <c r="B24" s="4" t="s">
        <v>33</v>
      </c>
      <c r="C24" s="4" t="s">
        <v>34</v>
      </c>
    </row>
    <row r="25" spans="1:3" ht="15" customHeight="1" x14ac:dyDescent="0.25">
      <c r="A25" s="4">
        <v>8</v>
      </c>
      <c r="B25" s="4" t="s">
        <v>2</v>
      </c>
      <c r="C25" s="4" t="s">
        <v>35</v>
      </c>
    </row>
    <row r="26" spans="1:3" ht="20.25" x14ac:dyDescent="0.25">
      <c r="A26" s="11">
        <v>2019</v>
      </c>
      <c r="B26" s="11"/>
      <c r="C26" s="11"/>
    </row>
    <row r="27" spans="1:3" ht="20.25" x14ac:dyDescent="0.25">
      <c r="A27" s="4">
        <v>1</v>
      </c>
      <c r="B27" s="4" t="s">
        <v>36</v>
      </c>
      <c r="C27" s="4" t="s">
        <v>37</v>
      </c>
    </row>
    <row r="28" spans="1:3" ht="20.25" x14ac:dyDescent="0.25">
      <c r="A28" s="4">
        <v>2</v>
      </c>
      <c r="B28" s="4" t="s">
        <v>2</v>
      </c>
      <c r="C28" s="4" t="s">
        <v>38</v>
      </c>
    </row>
    <row r="29" spans="1:3" ht="20.25" x14ac:dyDescent="0.25">
      <c r="A29" s="4">
        <v>3</v>
      </c>
      <c r="B29" s="4" t="s">
        <v>39</v>
      </c>
      <c r="C29" s="4" t="s">
        <v>40</v>
      </c>
    </row>
    <row r="30" spans="1:3" ht="20.25" x14ac:dyDescent="0.25">
      <c r="A30" s="4">
        <v>4</v>
      </c>
      <c r="B30" s="4" t="s">
        <v>41</v>
      </c>
      <c r="C30" s="4" t="s">
        <v>42</v>
      </c>
    </row>
    <row r="31" spans="1:3" ht="20.25" x14ac:dyDescent="0.25">
      <c r="A31" s="4">
        <v>5</v>
      </c>
      <c r="B31" s="4" t="s">
        <v>10</v>
      </c>
      <c r="C31" s="4" t="s">
        <v>43</v>
      </c>
    </row>
    <row r="32" spans="1:3" ht="17.45" customHeight="1" x14ac:dyDescent="0.25">
      <c r="A32" s="4">
        <v>6</v>
      </c>
      <c r="B32" s="4" t="s">
        <v>44</v>
      </c>
      <c r="C32" s="4" t="s">
        <v>45</v>
      </c>
    </row>
    <row r="33" spans="1:3" ht="20.25" x14ac:dyDescent="0.25">
      <c r="A33" s="4">
        <v>7</v>
      </c>
      <c r="B33" s="4" t="s">
        <v>46</v>
      </c>
      <c r="C33" s="4" t="s">
        <v>47</v>
      </c>
    </row>
    <row r="34" spans="1:3" ht="20.25" x14ac:dyDescent="0.25">
      <c r="A34" s="4">
        <v>8</v>
      </c>
      <c r="B34" s="4" t="s">
        <v>2</v>
      </c>
      <c r="C34" s="4" t="s">
        <v>48</v>
      </c>
    </row>
    <row r="35" spans="1:3" ht="20.25" x14ac:dyDescent="0.25">
      <c r="A35" s="4">
        <v>9</v>
      </c>
      <c r="B35" s="4" t="s">
        <v>23</v>
      </c>
      <c r="C35" s="4" t="s">
        <v>49</v>
      </c>
    </row>
    <row r="36" spans="1:3" ht="20.25" x14ac:dyDescent="0.25">
      <c r="A36" s="4">
        <v>10</v>
      </c>
      <c r="B36" s="4" t="s">
        <v>50</v>
      </c>
      <c r="C36" s="4" t="s">
        <v>51</v>
      </c>
    </row>
    <row r="37" spans="1:3" ht="20.25" x14ac:dyDescent="0.25">
      <c r="A37" s="4">
        <v>11</v>
      </c>
      <c r="B37" s="4" t="s">
        <v>52</v>
      </c>
      <c r="C37" s="4" t="s">
        <v>53</v>
      </c>
    </row>
    <row r="38" spans="1:3" ht="20.25" x14ac:dyDescent="0.25">
      <c r="A38" s="11">
        <v>2020</v>
      </c>
      <c r="B38" s="11"/>
      <c r="C38" s="11"/>
    </row>
    <row r="39" spans="1:3" ht="20.25" x14ac:dyDescent="0.25">
      <c r="A39" s="4">
        <v>1</v>
      </c>
      <c r="B39" s="4" t="s">
        <v>2</v>
      </c>
      <c r="C39" s="4" t="s">
        <v>54</v>
      </c>
    </row>
    <row r="40" spans="1:3" ht="20.25" x14ac:dyDescent="0.25">
      <c r="A40" s="4">
        <v>2</v>
      </c>
      <c r="B40" s="4" t="s">
        <v>55</v>
      </c>
      <c r="C40" s="4" t="s">
        <v>56</v>
      </c>
    </row>
    <row r="41" spans="1:3" ht="20.25" x14ac:dyDescent="0.25">
      <c r="A41" s="4">
        <v>3</v>
      </c>
      <c r="B41" s="4" t="s">
        <v>57</v>
      </c>
      <c r="C41" s="4" t="s">
        <v>58</v>
      </c>
    </row>
    <row r="42" spans="1:3" ht="20.25" x14ac:dyDescent="0.25">
      <c r="A42" s="4">
        <v>4</v>
      </c>
      <c r="B42" s="4" t="s">
        <v>2</v>
      </c>
      <c r="C42" s="4" t="s">
        <v>59</v>
      </c>
    </row>
    <row r="43" spans="1:3" ht="20.25" x14ac:dyDescent="0.25">
      <c r="A43" s="4">
        <v>5</v>
      </c>
      <c r="B43" s="4" t="s">
        <v>60</v>
      </c>
      <c r="C43" s="4" t="s">
        <v>61</v>
      </c>
    </row>
    <row r="44" spans="1:3" ht="20.25" x14ac:dyDescent="0.25">
      <c r="A44" s="4">
        <v>6</v>
      </c>
      <c r="B44" s="4" t="s">
        <v>10</v>
      </c>
      <c r="C44" s="4" t="s">
        <v>62</v>
      </c>
    </row>
    <row r="45" spans="1:3" ht="20.25" x14ac:dyDescent="0.25">
      <c r="A45" s="4">
        <v>7</v>
      </c>
      <c r="B45" s="4" t="s">
        <v>21</v>
      </c>
      <c r="C45" s="4" t="s">
        <v>63</v>
      </c>
    </row>
    <row r="46" spans="1:3" ht="20.25" x14ac:dyDescent="0.25">
      <c r="A46" s="4">
        <v>8</v>
      </c>
      <c r="B46" s="4" t="s">
        <v>2</v>
      </c>
      <c r="C46" s="4" t="s">
        <v>64</v>
      </c>
    </row>
    <row r="47" spans="1:3" ht="20.25" x14ac:dyDescent="0.25">
      <c r="A47" s="4">
        <v>9</v>
      </c>
      <c r="B47" s="4" t="s">
        <v>65</v>
      </c>
      <c r="C47" s="4" t="s">
        <v>66</v>
      </c>
    </row>
    <row r="48" spans="1:3" ht="20.25" x14ac:dyDescent="0.25">
      <c r="A48" s="4">
        <v>10</v>
      </c>
      <c r="B48" s="4" t="s">
        <v>67</v>
      </c>
      <c r="C48" s="4" t="s">
        <v>68</v>
      </c>
    </row>
    <row r="49" spans="1:3" ht="20.25" x14ac:dyDescent="0.25">
      <c r="A49" s="4">
        <v>11</v>
      </c>
      <c r="B49" s="4" t="s">
        <v>69</v>
      </c>
      <c r="C49" s="4" t="s">
        <v>70</v>
      </c>
    </row>
    <row r="50" spans="1:3" ht="20.25" x14ac:dyDescent="0.25">
      <c r="A50" s="4">
        <v>12</v>
      </c>
      <c r="B50" s="4" t="s">
        <v>71</v>
      </c>
      <c r="C50" s="4" t="s">
        <v>72</v>
      </c>
    </row>
    <row r="51" spans="1:3" ht="20.25" x14ac:dyDescent="0.25">
      <c r="A51" s="4">
        <v>13</v>
      </c>
      <c r="B51" s="4" t="s">
        <v>73</v>
      </c>
      <c r="C51" s="4" t="s">
        <v>74</v>
      </c>
    </row>
    <row r="52" spans="1:3" ht="20.25" x14ac:dyDescent="0.25">
      <c r="A52" s="4">
        <v>14</v>
      </c>
      <c r="B52" s="4" t="s">
        <v>75</v>
      </c>
      <c r="C52" s="4" t="s">
        <v>76</v>
      </c>
    </row>
    <row r="53" spans="1:3" ht="20.25" x14ac:dyDescent="0.25">
      <c r="A53" s="4">
        <v>15</v>
      </c>
      <c r="B53" s="4" t="s">
        <v>27</v>
      </c>
      <c r="C53" s="4" t="s">
        <v>77</v>
      </c>
    </row>
    <row r="54" spans="1:3" ht="20.25" x14ac:dyDescent="0.25">
      <c r="A54" s="11">
        <v>2021</v>
      </c>
      <c r="B54" s="11"/>
      <c r="C54" s="11"/>
    </row>
    <row r="55" spans="1:3" ht="20.25" x14ac:dyDescent="0.25">
      <c r="A55" s="4">
        <v>1</v>
      </c>
      <c r="B55" s="4" t="s">
        <v>78</v>
      </c>
      <c r="C55" s="4" t="s">
        <v>79</v>
      </c>
    </row>
    <row r="56" spans="1:3" ht="40.5" x14ac:dyDescent="0.25">
      <c r="A56" s="4">
        <v>2</v>
      </c>
      <c r="B56" s="4" t="s">
        <v>73</v>
      </c>
      <c r="C56" s="4" t="s">
        <v>80</v>
      </c>
    </row>
    <row r="57" spans="1:3" ht="20.25" x14ac:dyDescent="0.25">
      <c r="A57" s="4">
        <v>3</v>
      </c>
      <c r="B57" s="4" t="s">
        <v>81</v>
      </c>
      <c r="C57" s="4" t="s">
        <v>82</v>
      </c>
    </row>
    <row r="58" spans="1:3" ht="20.25" x14ac:dyDescent="0.25">
      <c r="A58" s="4">
        <v>4</v>
      </c>
      <c r="B58" s="4" t="s">
        <v>84</v>
      </c>
      <c r="C58" s="4" t="s">
        <v>85</v>
      </c>
    </row>
    <row r="59" spans="1:3" ht="20.25" x14ac:dyDescent="0.25">
      <c r="A59" s="4">
        <v>5</v>
      </c>
      <c r="B59" s="4" t="s">
        <v>73</v>
      </c>
      <c r="C59" s="4" t="s">
        <v>86</v>
      </c>
    </row>
    <row r="60" spans="1:3" ht="23.25" customHeight="1" x14ac:dyDescent="0.25">
      <c r="A60" s="4">
        <v>6</v>
      </c>
      <c r="B60" s="4" t="s">
        <v>87</v>
      </c>
      <c r="C60" s="4" t="s">
        <v>88</v>
      </c>
    </row>
    <row r="61" spans="1:3" ht="20.25" x14ac:dyDescent="0.25">
      <c r="A61" s="4">
        <v>7</v>
      </c>
      <c r="B61" s="4" t="s">
        <v>21</v>
      </c>
      <c r="C61" s="4" t="s">
        <v>89</v>
      </c>
    </row>
    <row r="62" spans="1:3" ht="20.25" x14ac:dyDescent="0.25">
      <c r="A62" s="4">
        <v>8</v>
      </c>
      <c r="B62" s="4" t="s">
        <v>90</v>
      </c>
      <c r="C62" s="4" t="s">
        <v>91</v>
      </c>
    </row>
    <row r="63" spans="1:3" ht="20.25" x14ac:dyDescent="0.25">
      <c r="A63" s="4">
        <v>9</v>
      </c>
      <c r="B63" s="4" t="s">
        <v>78</v>
      </c>
      <c r="C63" s="4" t="s">
        <v>93</v>
      </c>
    </row>
    <row r="64" spans="1:3" ht="21.75" customHeight="1" x14ac:dyDescent="0.25">
      <c r="A64" s="4">
        <v>10</v>
      </c>
      <c r="B64" s="4" t="s">
        <v>71</v>
      </c>
      <c r="C64" s="4" t="s">
        <v>94</v>
      </c>
    </row>
    <row r="65" spans="1:3" ht="20.25" x14ac:dyDescent="0.25">
      <c r="A65" s="4">
        <v>11</v>
      </c>
      <c r="B65" s="4" t="s">
        <v>95</v>
      </c>
      <c r="C65" s="4" t="s">
        <v>96</v>
      </c>
    </row>
    <row r="66" spans="1:3" ht="20.25" x14ac:dyDescent="0.25">
      <c r="A66" s="4">
        <v>12</v>
      </c>
      <c r="B66" s="4" t="s">
        <v>97</v>
      </c>
      <c r="C66" s="4" t="s">
        <v>98</v>
      </c>
    </row>
    <row r="67" spans="1:3" ht="20.25" x14ac:dyDescent="0.25">
      <c r="A67" s="11">
        <v>2022</v>
      </c>
      <c r="B67" s="11"/>
      <c r="C67" s="11"/>
    </row>
    <row r="68" spans="1:3" ht="21.75" customHeight="1" x14ac:dyDescent="0.25">
      <c r="A68" s="4">
        <v>1</v>
      </c>
      <c r="B68" s="4" t="s">
        <v>46</v>
      </c>
      <c r="C68" s="4" t="s">
        <v>102</v>
      </c>
    </row>
    <row r="69" spans="1:3" ht="20.25" x14ac:dyDescent="0.25">
      <c r="A69" s="4">
        <v>2</v>
      </c>
      <c r="B69" s="4" t="s">
        <v>2</v>
      </c>
      <c r="C69" s="4" t="s">
        <v>103</v>
      </c>
    </row>
    <row r="70" spans="1:3" ht="20.25" x14ac:dyDescent="0.25">
      <c r="A70" s="4">
        <v>3</v>
      </c>
      <c r="B70" s="4" t="s">
        <v>100</v>
      </c>
      <c r="C70" s="4" t="s">
        <v>104</v>
      </c>
    </row>
    <row r="71" spans="1:3" ht="20.25" x14ac:dyDescent="0.25">
      <c r="A71" s="4">
        <v>4</v>
      </c>
      <c r="B71" s="4" t="s">
        <v>101</v>
      </c>
      <c r="C71" s="4" t="s">
        <v>105</v>
      </c>
    </row>
    <row r="72" spans="1:3" ht="20.25" x14ac:dyDescent="0.25">
      <c r="A72" s="4">
        <v>5</v>
      </c>
      <c r="B72" s="4" t="s">
        <v>155</v>
      </c>
      <c r="C72" s="4" t="s">
        <v>156</v>
      </c>
    </row>
    <row r="73" spans="1:3" ht="20.25" x14ac:dyDescent="0.25">
      <c r="A73" s="4">
        <v>6</v>
      </c>
      <c r="B73" s="4" t="s">
        <v>157</v>
      </c>
      <c r="C73" s="4" t="s">
        <v>158</v>
      </c>
    </row>
    <row r="74" spans="1:3" ht="20.25" x14ac:dyDescent="0.25">
      <c r="A74" s="4">
        <v>7</v>
      </c>
      <c r="B74" s="4" t="s">
        <v>159</v>
      </c>
      <c r="C74" s="4" t="s">
        <v>160</v>
      </c>
    </row>
    <row r="75" spans="1:3" ht="21" customHeight="1" x14ac:dyDescent="0.25">
      <c r="A75" s="4">
        <v>8</v>
      </c>
      <c r="B75" s="4" t="s">
        <v>161</v>
      </c>
      <c r="C75" s="4" t="s">
        <v>162</v>
      </c>
    </row>
    <row r="76" spans="1:3" ht="21" customHeight="1" x14ac:dyDescent="0.25">
      <c r="A76" s="11">
        <v>2023</v>
      </c>
      <c r="B76" s="11"/>
      <c r="C76" s="11"/>
    </row>
    <row r="77" spans="1:3" ht="20.25" x14ac:dyDescent="0.25">
      <c r="A77" s="4">
        <v>1</v>
      </c>
      <c r="B77" s="4" t="s">
        <v>83</v>
      </c>
      <c r="C77" s="5" t="s">
        <v>106</v>
      </c>
    </row>
    <row r="78" spans="1:3" ht="20.25" x14ac:dyDescent="0.25">
      <c r="A78" s="4">
        <v>2</v>
      </c>
      <c r="B78" s="4" t="s">
        <v>108</v>
      </c>
      <c r="C78" s="5" t="s">
        <v>107</v>
      </c>
    </row>
    <row r="79" spans="1:3" ht="20.25" x14ac:dyDescent="0.25">
      <c r="A79" s="4">
        <v>3</v>
      </c>
      <c r="B79" s="4" t="s">
        <v>115</v>
      </c>
      <c r="C79" s="5" t="s">
        <v>109</v>
      </c>
    </row>
    <row r="80" spans="1:3" ht="20.25" x14ac:dyDescent="0.25">
      <c r="A80" s="4">
        <v>4</v>
      </c>
      <c r="B80" s="4" t="s">
        <v>111</v>
      </c>
      <c r="C80" s="5" t="s">
        <v>110</v>
      </c>
    </row>
    <row r="81" spans="1:3" ht="20.25" x14ac:dyDescent="0.25">
      <c r="A81" s="4">
        <v>5</v>
      </c>
      <c r="B81" s="4" t="s">
        <v>116</v>
      </c>
      <c r="C81" s="5" t="s">
        <v>112</v>
      </c>
    </row>
    <row r="82" spans="1:3" ht="20.25" x14ac:dyDescent="0.25">
      <c r="A82" s="4">
        <v>6</v>
      </c>
      <c r="B82" s="4" t="s">
        <v>23</v>
      </c>
      <c r="C82" s="5" t="s">
        <v>113</v>
      </c>
    </row>
    <row r="83" spans="1:3" ht="20.25" x14ac:dyDescent="0.25">
      <c r="A83" s="4">
        <v>7</v>
      </c>
      <c r="B83" s="4" t="s">
        <v>90</v>
      </c>
      <c r="C83" s="5" t="s">
        <v>114</v>
      </c>
    </row>
    <row r="84" spans="1:3" ht="20.25" x14ac:dyDescent="0.25">
      <c r="A84" s="4">
        <v>8</v>
      </c>
      <c r="B84" s="4" t="s">
        <v>118</v>
      </c>
      <c r="C84" s="5" t="s">
        <v>119</v>
      </c>
    </row>
    <row r="85" spans="1:3" ht="20.25" x14ac:dyDescent="0.25">
      <c r="A85" s="4">
        <v>9</v>
      </c>
      <c r="B85" s="4" t="s">
        <v>120</v>
      </c>
      <c r="C85" s="5" t="s">
        <v>121</v>
      </c>
    </row>
    <row r="86" spans="1:3" ht="20.25" x14ac:dyDescent="0.25">
      <c r="A86" s="4">
        <v>10</v>
      </c>
      <c r="B86" s="4" t="s">
        <v>122</v>
      </c>
      <c r="C86" s="5" t="s">
        <v>123</v>
      </c>
    </row>
    <row r="87" spans="1:3" ht="20.25" x14ac:dyDescent="0.25">
      <c r="A87" s="4">
        <v>11</v>
      </c>
      <c r="B87" s="4" t="s">
        <v>125</v>
      </c>
      <c r="C87" s="5" t="s">
        <v>124</v>
      </c>
    </row>
    <row r="88" spans="1:3" ht="20.25" x14ac:dyDescent="0.25">
      <c r="A88" s="4">
        <v>12</v>
      </c>
      <c r="B88" s="4" t="s">
        <v>122</v>
      </c>
      <c r="C88" s="5" t="s">
        <v>126</v>
      </c>
    </row>
    <row r="89" spans="1:3" ht="20.25" x14ac:dyDescent="0.25">
      <c r="A89" s="4">
        <v>13</v>
      </c>
      <c r="B89" s="4" t="s">
        <v>120</v>
      </c>
      <c r="C89" s="5" t="s">
        <v>127</v>
      </c>
    </row>
    <row r="90" spans="1:3" ht="20.25" x14ac:dyDescent="0.25">
      <c r="A90" s="4">
        <v>14</v>
      </c>
      <c r="B90" s="4" t="s">
        <v>87</v>
      </c>
      <c r="C90" s="5" t="s">
        <v>128</v>
      </c>
    </row>
    <row r="91" spans="1:3" ht="20.25" x14ac:dyDescent="0.25">
      <c r="A91" s="4">
        <v>15</v>
      </c>
      <c r="B91" s="4" t="s">
        <v>129</v>
      </c>
      <c r="C91" s="5" t="s">
        <v>130</v>
      </c>
    </row>
    <row r="92" spans="1:3" ht="20.25" x14ac:dyDescent="0.25">
      <c r="A92" s="4">
        <v>16</v>
      </c>
      <c r="B92" s="4" t="s">
        <v>131</v>
      </c>
      <c r="C92" s="5" t="s">
        <v>132</v>
      </c>
    </row>
    <row r="93" spans="1:3" ht="20.25" x14ac:dyDescent="0.25">
      <c r="A93" s="4">
        <v>17</v>
      </c>
      <c r="B93" s="4" t="s">
        <v>133</v>
      </c>
      <c r="C93" s="5" t="s">
        <v>134</v>
      </c>
    </row>
    <row r="94" spans="1:3" ht="20.25" x14ac:dyDescent="0.25">
      <c r="A94" s="4">
        <v>18</v>
      </c>
      <c r="B94" s="4" t="s">
        <v>73</v>
      </c>
      <c r="C94" s="5" t="s">
        <v>135</v>
      </c>
    </row>
    <row r="95" spans="1:3" ht="36" customHeight="1" x14ac:dyDescent="0.25">
      <c r="A95" s="4">
        <v>19</v>
      </c>
      <c r="B95" s="4" t="s">
        <v>136</v>
      </c>
      <c r="C95" s="5" t="s">
        <v>137</v>
      </c>
    </row>
    <row r="96" spans="1:3" ht="18" customHeight="1" x14ac:dyDescent="0.25">
      <c r="A96" s="4">
        <v>20</v>
      </c>
      <c r="B96" s="4" t="s">
        <v>39</v>
      </c>
      <c r="C96" s="5" t="s">
        <v>138</v>
      </c>
    </row>
    <row r="97" spans="1:3" ht="20.25" x14ac:dyDescent="0.25">
      <c r="A97" s="4">
        <v>21</v>
      </c>
      <c r="B97" s="4" t="s">
        <v>139</v>
      </c>
      <c r="C97" s="5" t="s">
        <v>140</v>
      </c>
    </row>
    <row r="98" spans="1:3" ht="20.25" x14ac:dyDescent="0.25">
      <c r="A98" s="4">
        <v>22</v>
      </c>
      <c r="B98" s="4" t="s">
        <v>141</v>
      </c>
      <c r="C98" s="5" t="s">
        <v>142</v>
      </c>
    </row>
    <row r="99" spans="1:3" ht="20.25" x14ac:dyDescent="0.25">
      <c r="A99" s="4">
        <v>23</v>
      </c>
      <c r="B99" s="4" t="s">
        <v>141</v>
      </c>
      <c r="C99" s="5" t="s">
        <v>143</v>
      </c>
    </row>
    <row r="100" spans="1:3" ht="20.25" x14ac:dyDescent="0.25">
      <c r="A100" s="4">
        <v>24</v>
      </c>
      <c r="B100" s="4" t="s">
        <v>144</v>
      </c>
      <c r="C100" s="5" t="s">
        <v>145</v>
      </c>
    </row>
    <row r="101" spans="1:3" ht="20.25" x14ac:dyDescent="0.25">
      <c r="A101" s="4">
        <v>25</v>
      </c>
      <c r="B101" s="4" t="s">
        <v>146</v>
      </c>
      <c r="C101" s="5" t="s">
        <v>147</v>
      </c>
    </row>
    <row r="102" spans="1:3" ht="20.25" x14ac:dyDescent="0.25">
      <c r="A102" s="4">
        <v>26</v>
      </c>
      <c r="B102" s="4" t="s">
        <v>73</v>
      </c>
      <c r="C102" s="5" t="s">
        <v>148</v>
      </c>
    </row>
    <row r="103" spans="1:3" ht="20.25" x14ac:dyDescent="0.25">
      <c r="A103" s="4">
        <v>27</v>
      </c>
      <c r="B103" s="4" t="s">
        <v>118</v>
      </c>
      <c r="C103" s="5" t="s">
        <v>149</v>
      </c>
    </row>
    <row r="104" spans="1:3" ht="20.25" x14ac:dyDescent="0.25">
      <c r="A104" s="4">
        <v>28</v>
      </c>
      <c r="B104" s="4" t="s">
        <v>151</v>
      </c>
      <c r="C104" s="5" t="s">
        <v>150</v>
      </c>
    </row>
    <row r="105" spans="1:3" ht="20.25" x14ac:dyDescent="0.25">
      <c r="A105" s="4">
        <v>29</v>
      </c>
      <c r="B105" s="4" t="s">
        <v>44</v>
      </c>
      <c r="C105" s="5" t="s">
        <v>152</v>
      </c>
    </row>
    <row r="106" spans="1:3" ht="20.25" x14ac:dyDescent="0.25">
      <c r="A106" s="4">
        <v>30</v>
      </c>
      <c r="B106" s="4" t="s">
        <v>153</v>
      </c>
      <c r="C106" s="5" t="s">
        <v>154</v>
      </c>
    </row>
    <row r="107" spans="1:3" ht="20.25" x14ac:dyDescent="0.25">
      <c r="A107" s="4">
        <v>31</v>
      </c>
      <c r="B107" s="4" t="s">
        <v>163</v>
      </c>
      <c r="C107" s="5" t="s">
        <v>164</v>
      </c>
    </row>
    <row r="108" spans="1:3" ht="20.25" x14ac:dyDescent="0.25">
      <c r="A108" s="4">
        <v>32</v>
      </c>
      <c r="B108" s="4" t="s">
        <v>165</v>
      </c>
      <c r="C108" s="5" t="s">
        <v>166</v>
      </c>
    </row>
    <row r="109" spans="1:3" ht="20.25" x14ac:dyDescent="0.25">
      <c r="A109" s="4">
        <v>33</v>
      </c>
      <c r="B109" s="4" t="s">
        <v>165</v>
      </c>
      <c r="C109" s="5" t="s">
        <v>167</v>
      </c>
    </row>
    <row r="110" spans="1:3" ht="32.25" customHeight="1" x14ac:dyDescent="0.25">
      <c r="A110" s="4">
        <v>34</v>
      </c>
      <c r="B110" s="4" t="s">
        <v>118</v>
      </c>
      <c r="C110" s="5" t="s">
        <v>168</v>
      </c>
    </row>
    <row r="111" spans="1:3" ht="20.25" x14ac:dyDescent="0.25">
      <c r="A111" s="4">
        <v>35</v>
      </c>
      <c r="B111" s="4" t="s">
        <v>169</v>
      </c>
      <c r="C111" s="4" t="s">
        <v>170</v>
      </c>
    </row>
    <row r="112" spans="1:3" ht="20.25" x14ac:dyDescent="0.25">
      <c r="A112" s="4">
        <v>36</v>
      </c>
      <c r="B112" s="4" t="s">
        <v>169</v>
      </c>
      <c r="C112" s="4" t="s">
        <v>170</v>
      </c>
    </row>
    <row r="113" spans="1:3" ht="20.25" x14ac:dyDescent="0.25">
      <c r="A113" s="11">
        <v>2024</v>
      </c>
      <c r="B113" s="11"/>
      <c r="C113" s="11"/>
    </row>
    <row r="114" spans="1:3" ht="21" customHeight="1" x14ac:dyDescent="0.25">
      <c r="A114" s="5">
        <v>1</v>
      </c>
      <c r="B114" s="5" t="s">
        <v>171</v>
      </c>
      <c r="C114" s="6" t="s">
        <v>179</v>
      </c>
    </row>
    <row r="115" spans="1:3" ht="21.75" x14ac:dyDescent="0.25">
      <c r="A115" s="5">
        <v>2</v>
      </c>
      <c r="B115" s="5" t="s">
        <v>83</v>
      </c>
      <c r="C115" s="6" t="s">
        <v>180</v>
      </c>
    </row>
    <row r="116" spans="1:3" ht="18" customHeight="1" x14ac:dyDescent="0.25">
      <c r="A116" s="5">
        <v>3</v>
      </c>
      <c r="B116" s="5" t="s">
        <v>172</v>
      </c>
      <c r="C116" s="6" t="s">
        <v>181</v>
      </c>
    </row>
    <row r="117" spans="1:3" ht="21.75" x14ac:dyDescent="0.25">
      <c r="A117" s="5">
        <v>4</v>
      </c>
      <c r="B117" s="5" t="s">
        <v>173</v>
      </c>
      <c r="C117" s="6" t="s">
        <v>182</v>
      </c>
    </row>
    <row r="118" spans="1:3" ht="26.25" customHeight="1" x14ac:dyDescent="0.25">
      <c r="A118" s="5">
        <v>5</v>
      </c>
      <c r="B118" s="5" t="s">
        <v>141</v>
      </c>
      <c r="C118" s="6" t="s">
        <v>183</v>
      </c>
    </row>
    <row r="119" spans="1:3" ht="25.5" customHeight="1" x14ac:dyDescent="0.25">
      <c r="A119" s="5">
        <v>6</v>
      </c>
      <c r="B119" s="5" t="s">
        <v>174</v>
      </c>
      <c r="C119" s="6" t="s">
        <v>184</v>
      </c>
    </row>
    <row r="120" spans="1:3" ht="18.75" customHeight="1" x14ac:dyDescent="0.25">
      <c r="A120" s="5">
        <v>7</v>
      </c>
      <c r="B120" s="5" t="s">
        <v>169</v>
      </c>
      <c r="C120" s="6" t="s">
        <v>185</v>
      </c>
    </row>
    <row r="121" spans="1:3" ht="21.75" x14ac:dyDescent="0.25">
      <c r="A121" s="5">
        <v>8</v>
      </c>
      <c r="B121" s="5" t="s">
        <v>175</v>
      </c>
      <c r="C121" s="6" t="s">
        <v>186</v>
      </c>
    </row>
    <row r="122" spans="1:3" ht="22.5" customHeight="1" x14ac:dyDescent="0.25">
      <c r="A122" s="5">
        <v>9</v>
      </c>
      <c r="B122" s="5" t="s">
        <v>171</v>
      </c>
      <c r="C122" s="6" t="s">
        <v>187</v>
      </c>
    </row>
    <row r="123" spans="1:3" ht="21.75" x14ac:dyDescent="0.25">
      <c r="A123" s="5">
        <v>10</v>
      </c>
      <c r="B123" s="5" t="s">
        <v>176</v>
      </c>
      <c r="C123" s="6" t="s">
        <v>188</v>
      </c>
    </row>
    <row r="124" spans="1:3" ht="21.75" x14ac:dyDescent="0.25">
      <c r="A124" s="5">
        <v>11</v>
      </c>
      <c r="B124" s="5" t="s">
        <v>57</v>
      </c>
      <c r="C124" s="6" t="s">
        <v>189</v>
      </c>
    </row>
    <row r="125" spans="1:3" ht="21.75" x14ac:dyDescent="0.25">
      <c r="A125" s="5">
        <v>12</v>
      </c>
      <c r="B125" s="5" t="s">
        <v>159</v>
      </c>
      <c r="C125" s="6" t="s">
        <v>190</v>
      </c>
    </row>
    <row r="126" spans="1:3" ht="21.75" x14ac:dyDescent="0.25">
      <c r="A126" s="5">
        <v>13</v>
      </c>
      <c r="B126" s="5" t="s">
        <v>177</v>
      </c>
      <c r="C126" s="6" t="s">
        <v>191</v>
      </c>
    </row>
    <row r="127" spans="1:3" ht="21.75" x14ac:dyDescent="0.25">
      <c r="A127" s="5">
        <v>14</v>
      </c>
      <c r="B127" s="5" t="s">
        <v>90</v>
      </c>
      <c r="C127" s="6" t="s">
        <v>192</v>
      </c>
    </row>
    <row r="128" spans="1:3" ht="21.75" x14ac:dyDescent="0.25">
      <c r="A128" s="5">
        <v>15</v>
      </c>
      <c r="B128" s="5" t="s">
        <v>90</v>
      </c>
      <c r="C128" s="6" t="s">
        <v>193</v>
      </c>
    </row>
    <row r="129" spans="1:3" ht="20.25" x14ac:dyDescent="0.25">
      <c r="A129" s="7">
        <v>16</v>
      </c>
      <c r="B129" s="5" t="s">
        <v>227</v>
      </c>
      <c r="C129" s="9" t="s">
        <v>202</v>
      </c>
    </row>
    <row r="130" spans="1:3" ht="20.25" x14ac:dyDescent="0.25">
      <c r="A130" s="8"/>
      <c r="B130" s="5" t="s">
        <v>228</v>
      </c>
      <c r="C130" s="10"/>
    </row>
    <row r="131" spans="1:3" ht="21.75" x14ac:dyDescent="0.25">
      <c r="A131" s="5">
        <v>17</v>
      </c>
      <c r="B131" s="5" t="s">
        <v>23</v>
      </c>
      <c r="C131" s="6" t="s">
        <v>194</v>
      </c>
    </row>
    <row r="132" spans="1:3" ht="21.75" x14ac:dyDescent="0.25">
      <c r="A132" s="5">
        <v>18</v>
      </c>
      <c r="B132" s="5" t="s">
        <v>178</v>
      </c>
      <c r="C132" s="6" t="s">
        <v>195</v>
      </c>
    </row>
    <row r="133" spans="1:3" ht="21.75" x14ac:dyDescent="0.25">
      <c r="A133" s="5">
        <v>19</v>
      </c>
      <c r="B133" s="6" t="s">
        <v>196</v>
      </c>
      <c r="C133" s="6" t="s">
        <v>198</v>
      </c>
    </row>
    <row r="134" spans="1:3" ht="21.75" x14ac:dyDescent="0.25">
      <c r="A134" s="5">
        <v>20</v>
      </c>
      <c r="B134" s="6" t="s">
        <v>197</v>
      </c>
      <c r="C134" s="6" t="s">
        <v>199</v>
      </c>
    </row>
    <row r="135" spans="1:3" ht="21.75" x14ac:dyDescent="0.25">
      <c r="A135" s="5">
        <v>21</v>
      </c>
      <c r="B135" s="6" t="s">
        <v>197</v>
      </c>
      <c r="C135" s="6" t="s">
        <v>201</v>
      </c>
    </row>
    <row r="136" spans="1:3" ht="21.75" x14ac:dyDescent="0.25">
      <c r="A136" s="5">
        <v>22</v>
      </c>
      <c r="B136" s="6" t="s">
        <v>21</v>
      </c>
      <c r="C136" s="6" t="s">
        <v>200</v>
      </c>
    </row>
    <row r="137" spans="1:3" ht="21.75" x14ac:dyDescent="0.25">
      <c r="A137" s="5">
        <v>23</v>
      </c>
      <c r="B137" s="6" t="s">
        <v>203</v>
      </c>
      <c r="C137" s="6" t="s">
        <v>204</v>
      </c>
    </row>
    <row r="138" spans="1:3" ht="21.75" x14ac:dyDescent="0.25">
      <c r="A138" s="5">
        <v>24</v>
      </c>
      <c r="B138" s="6" t="s">
        <v>169</v>
      </c>
      <c r="C138" s="6" t="s">
        <v>205</v>
      </c>
    </row>
    <row r="139" spans="1:3" ht="21.75" x14ac:dyDescent="0.25">
      <c r="A139" s="5">
        <v>25</v>
      </c>
      <c r="B139" s="6" t="s">
        <v>206</v>
      </c>
      <c r="C139" s="6" t="s">
        <v>207</v>
      </c>
    </row>
    <row r="140" spans="1:3" ht="21.75" x14ac:dyDescent="0.25">
      <c r="A140" s="5">
        <v>26</v>
      </c>
      <c r="B140" s="6" t="s">
        <v>208</v>
      </c>
      <c r="C140" s="6" t="s">
        <v>209</v>
      </c>
    </row>
    <row r="141" spans="1:3" ht="21.75" x14ac:dyDescent="0.25">
      <c r="A141" s="5">
        <v>27</v>
      </c>
      <c r="B141" s="6" t="s">
        <v>21</v>
      </c>
      <c r="C141" s="6" t="s">
        <v>210</v>
      </c>
    </row>
    <row r="142" spans="1:3" ht="21.75" x14ac:dyDescent="0.25">
      <c r="A142" s="5">
        <v>28</v>
      </c>
      <c r="B142" s="6" t="s">
        <v>23</v>
      </c>
      <c r="C142" s="6" t="s">
        <v>211</v>
      </c>
    </row>
    <row r="143" spans="1:3" ht="21.75" x14ac:dyDescent="0.25">
      <c r="A143" s="5">
        <v>29</v>
      </c>
      <c r="B143" s="6" t="s">
        <v>212</v>
      </c>
      <c r="C143" s="6" t="s">
        <v>213</v>
      </c>
    </row>
    <row r="144" spans="1:3" ht="21.75" x14ac:dyDescent="0.25">
      <c r="A144" s="5">
        <v>30</v>
      </c>
      <c r="B144" s="6" t="s">
        <v>139</v>
      </c>
      <c r="C144" s="6" t="s">
        <v>214</v>
      </c>
    </row>
    <row r="145" spans="1:3" ht="21.75" x14ac:dyDescent="0.25">
      <c r="A145" s="5">
        <v>31</v>
      </c>
      <c r="B145" s="6" t="s">
        <v>23</v>
      </c>
      <c r="C145" s="6" t="s">
        <v>229</v>
      </c>
    </row>
    <row r="146" spans="1:3" ht="21.75" x14ac:dyDescent="0.25">
      <c r="A146" s="5">
        <v>32</v>
      </c>
      <c r="B146" s="6" t="s">
        <v>21</v>
      </c>
      <c r="C146" s="6" t="s">
        <v>215</v>
      </c>
    </row>
    <row r="147" spans="1:3" ht="21.75" x14ac:dyDescent="0.25">
      <c r="A147" s="5">
        <v>33</v>
      </c>
      <c r="B147" s="6" t="s">
        <v>23</v>
      </c>
      <c r="C147" s="6" t="s">
        <v>222</v>
      </c>
    </row>
    <row r="148" spans="1:3" ht="21.75" x14ac:dyDescent="0.25">
      <c r="A148" s="5">
        <v>34</v>
      </c>
      <c r="B148" s="6" t="s">
        <v>83</v>
      </c>
      <c r="C148" s="6" t="s">
        <v>216</v>
      </c>
    </row>
    <row r="149" spans="1:3" ht="21.75" x14ac:dyDescent="0.25">
      <c r="A149" s="5">
        <v>35</v>
      </c>
      <c r="B149" s="6" t="s">
        <v>23</v>
      </c>
      <c r="C149" s="6" t="s">
        <v>217</v>
      </c>
    </row>
    <row r="150" spans="1:3" ht="21.75" x14ac:dyDescent="0.25">
      <c r="A150" s="5">
        <v>36</v>
      </c>
      <c r="B150" s="6" t="s">
        <v>159</v>
      </c>
      <c r="C150" s="6" t="s">
        <v>218</v>
      </c>
    </row>
    <row r="151" spans="1:3" ht="21.75" x14ac:dyDescent="0.25">
      <c r="A151" s="5">
        <v>37</v>
      </c>
      <c r="B151" s="6" t="s">
        <v>221</v>
      </c>
      <c r="C151" s="6" t="s">
        <v>219</v>
      </c>
    </row>
    <row r="152" spans="1:3" ht="21.75" x14ac:dyDescent="0.25">
      <c r="A152" s="5">
        <v>38</v>
      </c>
      <c r="B152" s="6" t="s">
        <v>92</v>
      </c>
      <c r="C152" s="6" t="s">
        <v>220</v>
      </c>
    </row>
    <row r="153" spans="1:3" ht="21.75" x14ac:dyDescent="0.25">
      <c r="A153" s="7">
        <v>39</v>
      </c>
      <c r="B153" s="6" t="s">
        <v>169</v>
      </c>
      <c r="C153" s="9" t="s">
        <v>231</v>
      </c>
    </row>
    <row r="154" spans="1:3" ht="21.75" x14ac:dyDescent="0.25">
      <c r="A154" s="8"/>
      <c r="B154" s="6" t="s">
        <v>230</v>
      </c>
      <c r="C154" s="10"/>
    </row>
    <row r="155" spans="1:3" ht="21.75" x14ac:dyDescent="0.25">
      <c r="A155" s="5">
        <v>40</v>
      </c>
      <c r="B155" s="6" t="s">
        <v>223</v>
      </c>
      <c r="C155" s="6" t="s">
        <v>224</v>
      </c>
    </row>
  </sheetData>
  <autoFilter ref="A3:C112" xr:uid="{52B723B0-3C13-4A67-BDB7-AAA188E4305A}"/>
  <mergeCells count="14">
    <mergeCell ref="A38:C38"/>
    <mergeCell ref="A54:C54"/>
    <mergeCell ref="A67:C67"/>
    <mergeCell ref="A76:C76"/>
    <mergeCell ref="A1:C1"/>
    <mergeCell ref="A2:C2"/>
    <mergeCell ref="A4:C4"/>
    <mergeCell ref="A17:C17"/>
    <mergeCell ref="A26:C26"/>
    <mergeCell ref="A129:A130"/>
    <mergeCell ref="C129:C130"/>
    <mergeCell ref="A153:A154"/>
    <mergeCell ref="C153:C154"/>
    <mergeCell ref="A113:C113"/>
  </mergeCells>
  <printOptions horizontalCentered="1"/>
  <pageMargins left="0.25" right="0.25" top="0.28000000000000003" bottom="0.45" header="0.3" footer="0.3"/>
  <pageSetup scale="86" orientation="portrait" r:id="rId1"/>
  <rowBreaks count="2" manualBreakCount="2">
    <brk id="37" max="16383" man="1"/>
    <brk id="7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بنك الافكار </vt:lpstr>
      <vt:lpstr>'بنك الافكار '!Print_Area</vt:lpstr>
      <vt:lpstr>'بنك الافكار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Rasha BaniHani</dc:creator>
  <cp:lastModifiedBy>alia dauod</cp:lastModifiedBy>
  <cp:lastPrinted>2024-12-05T07:36:39Z</cp:lastPrinted>
  <dcterms:created xsi:type="dcterms:W3CDTF">2022-01-13T07:25:59Z</dcterms:created>
  <dcterms:modified xsi:type="dcterms:W3CDTF">2024-12-26T08:21:27Z</dcterms:modified>
</cp:coreProperties>
</file>